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0D9C7333-6477-4BD0-889D-AF422B545DC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<sst xmlns="http://schemas.openxmlformats.org/spreadsheetml/2006/main" count="423" uniqueCount="334">
  <si>
    <t>ИНН</t>
  </si>
  <si>
    <t>Наименование образовательной организации</t>
  </si>
  <si>
    <t>МАОУ - СОШ № 10 с углубленным изучением отдельных предметов</t>
  </si>
  <si>
    <t>Предложения и отзывы респондентов</t>
  </si>
  <si>
    <t>сократить перемены</t>
  </si>
  <si>
    <t xml:space="preserve">Поставить диванчики или табуреточки,стоять  20 минут или сидеть на холодном полу неприятно </t>
  </si>
  <si>
    <t>сделать нормальные туалеты, изменить график перемен</t>
  </si>
  <si>
    <t xml:space="preserve">сделать больше зон для отдыха </t>
  </si>
  <si>
    <t xml:space="preserve">думаю что директор моей школы не справляется со своими обязанностями </t>
  </si>
  <si>
    <t>сделайте пожалуйста туалетную бумагу в туалете</t>
  </si>
  <si>
    <t xml:space="preserve">КРУТО </t>
  </si>
  <si>
    <t>поменяйте столовую</t>
  </si>
  <si>
    <t>Сделать уличную площадку для детей</t>
  </si>
  <si>
    <t>уволить учителей которые не сильны как преподаватель, отнестись более серьезнее с выбором охраны и должности учителя по воспитательным работам, пройти всем учителям психологический тест, улучшить питание в данной организации, прошу отметить не смотря на все эти минусы тут работают одни из самых лучших преподавателей города и один из самых лучших деректоров школы</t>
  </si>
  <si>
    <t xml:space="preserve">Сделайте перемены меньше. </t>
  </si>
  <si>
    <t>Жалобы отсутствуют, оказание услуг проводится на высшем уровне.</t>
  </si>
  <si>
    <t xml:space="preserve">Убрать вторую смену. Уроки делать некогда, кружки посещать некогда. </t>
  </si>
  <si>
    <t xml:space="preserve">Нет для детей надлежащего места проведения занятий спортом </t>
  </si>
  <si>
    <t>Осуществление капитального ремонта в школе</t>
  </si>
  <si>
    <t xml:space="preserve">Замена охранника , портит впечатление о персонале в целом !  </t>
  </si>
  <si>
    <t>Сделать группу продленного дня для детей 1-4 класса на платной основе.</t>
  </si>
  <si>
    <t>Перевести детей в одну смену обучения</t>
  </si>
  <si>
    <t>в средней школе нет точного расписания, каждый день в расписании изменения. Мучаемся со временем начала уроков. невозможно составить расписание для дополнительного образования, которое просто необходимо, потому что уровень образования в школе оставляет желать лучшего. Так было в прошлом году, так и в этом</t>
  </si>
  <si>
    <t>Ребенок в прошлом году отказывался ходить на урок физкультуры в течение всего года,  есть проблемы с одним ребенком в классе, который отрабатывает приемы рукопашного боя на всех одноклассниках, а его отец это не пресекает стоя рядом. Пожелания администрация школы должна решить эту проблему</t>
  </si>
  <si>
    <t>Всегда интересен этот пункт.. Его кто-нибудь вообще читает?!? А если читает, то толку от того, что мы тут пишем!!! Школе требуется РЕМОНТ!!! И спортивная детская площадка! Как при такой численности можно иметь такие крохотные гардеробы, которые натыканы по всей школе? О какой чистоте и порядке может идти речь, если фойе на входе рассчитано, максимум на 20 человек!!! А в условиях пандемии и того меньше! Канализация старая! Постоянно не работает то один, то другой туалеты. 100 лет школе! Сделайте подарок детям, которые в ней учатся и планируют учиться, - новое красивое современное здание!!!  Центр города. В 200 метрах находится Гимназия № 5. И посмотрите, какая разница!!! Просто позор Управлению Образования! В этой школе буквально ютятся два чудесных коллектива (хор "Созвездие" и танцевальный коллектив "Цветы Урала")!!! Столько талантливых детей занимается в них! Столько званий и наград они имеют! Титанический детский труд, регалиями которого пользуются "дяди" и "тёти" в Администрации района и города!!! Уважаемые чиновники! Оставьте учителей в покое со своими опросами, которые они вынуждены отправлять нам (где мы лето провели, сходили ли мы на выборы, и т.д. и т.п.). Пусть учителя УЧАТ наших детей!!! Мы для этого в школы водим своих детей!!!</t>
  </si>
  <si>
    <t xml:space="preserve">Для детей младших классов группировать уроки таким образом, чтобы можно с собой было брать 3-4 учебника или тетради. Вес портфеля с учебниками для 5 уроков более 5 кг. Рассмотреть возможность обучения детей младших классов только в первую смену </t>
  </si>
  <si>
    <t>Организация стадиона для занятий физкультурой</t>
  </si>
  <si>
    <t xml:space="preserve">Улучшить состояние школьного стадиона. Ввести второй язык для изучения в среднем звене. </t>
  </si>
  <si>
    <t>Пожелание одно: чтобы в школе была только первая смена, хотя бы начальная, очень проблематично</t>
  </si>
  <si>
    <t xml:space="preserve">Реконструкция школьного стадиона для занятий.  Более частая замена парт и стульев в начальной школе. </t>
  </si>
  <si>
    <t>Дополнительная квалификация членов преподавательского состава</t>
  </si>
  <si>
    <t>Учителям бы быть повежливее, площадка спортивная на улице достаточно ужасна</t>
  </si>
  <si>
    <t xml:space="preserve">Обеспечить регулярное проведение родительских собраний в нормальных условиях (НЕ на улице). Обеспечить доступ родителей в образовательное учреждение по любым вопросам, которые они сочтут существенными, в соответствии с закрепленным в Конституции РФ и Семейном кодексе преимущественным правом родителей на воспитание своих детей (в том числе получение информации об образовательном и внеклассном воспитательном процессе в школе). Обеспечить детей полноценным, вкусным, горячим питанием (то, что предлагается в школьной столовой, можно есть только с голодухи). Снять с учителей всю нагрузку, не связанную с образовательным процессом, чтобы у них была возможность полноценно преподавать и взаимодействовать с родителями и учениками. </t>
  </si>
  <si>
    <t>Расширить зону, где дети переобуваюся. Организовать платное питание, чтобы была возможность выбирать еду.</t>
  </si>
  <si>
    <t xml:space="preserve">Учащихся много, поэтому в школе необходимо постоянно поддерживать чистоту в гардеробе в начальной школе и в туалетных комнатах. </t>
  </si>
  <si>
    <t>Все устраивает!</t>
  </si>
  <si>
    <t>Все устраивает</t>
  </si>
  <si>
    <t>Сделать ремонт в санузлах и столовой. Более тщательно следить за чистотой общественных помещений: в коридоре часто валяются бумажки и очень пыльно (полы практически не моют)</t>
  </si>
  <si>
    <t>Оборудовать помещение современными технологиями, новыми партами. Ввести в штат логопеда.</t>
  </si>
  <si>
    <t xml:space="preserve">нужна современная спортивная площадка, площадка для игры детей </t>
  </si>
  <si>
    <t>Нет мыла,  туалетной бумаги в туалетах</t>
  </si>
  <si>
    <t>Хотелось бы более человечного отношения директора к родителям.</t>
  </si>
  <si>
    <t xml:space="preserve">Благоустройство территории </t>
  </si>
  <si>
    <t>Очень морально и физически устаревший стадион! Прошу улучшить стадион, оборудовать современным комплексом тренажёров, покрытие для бега и игры в футбол.</t>
  </si>
  <si>
    <t>Обратить внимание на чистоту туалетов. Улучшить питание в столовой.</t>
  </si>
  <si>
    <t>Улучшить качество питания</t>
  </si>
  <si>
    <t>Провести ремонт школы, поменять парты и стулья в классах (в очень плохом состоянии), не принимать в классы детей не по прописке (Школа не рассчитана на такое количество учеников)</t>
  </si>
  <si>
    <t>В начале учебного года могу сказать только об отсутствии туалетов для детей. В туалете девочек - не закрывающиеся дверки!!! Как это ???? Что значит только в одном туалете во всей школе на втором этаже иногда бывает туалетная бумага, в других ее никогда не бывает - это как допустимо? Вопрос второй - питание. Не возможно есть. Еда для кого? Вопрос третий- где места для отдыха/ожидания детям?</t>
  </si>
  <si>
    <t xml:space="preserve">Улучшить питание в столовой, средней школе дать выбор питания, достойный внешний вид блюд. Опыт европейских  школьных столовых. Ведь питание платное, а качество низкое, дети отказываются есть! </t>
  </si>
  <si>
    <t>Больше времени, хотелось бы на объяснение детям пройденного, но не допонятого материала по определенному предмету.</t>
  </si>
  <si>
    <t>Куллеры с водой в классах .</t>
  </si>
  <si>
    <t xml:space="preserve">Привести в надлежащее  санитарное состояние туалетов, раздевалок. Набрать в штат учителей. </t>
  </si>
  <si>
    <t xml:space="preserve">Добавить Наличие туалетной бумаги и возможность выбора блюд на обед. Продление работы столовой, т.к она закрывается раньше окончания уроков и у нас отсутствует доступ к питьевой воде </t>
  </si>
  <si>
    <t xml:space="preserve">Ремонт туалетов , оснащение современной компьютерной ( и не только ) техникой всех  кабинетов , стадион собственный </t>
  </si>
  <si>
    <t xml:space="preserve">Отсутствуют двери в туалетах, многое учебное оборудование в изношенном состоянии, питьевая вода только кипячённая </t>
  </si>
  <si>
    <t>Хочется, чтоб у педагогов были силы любить детей. Видимо из за загрузки, они не в силах</t>
  </si>
  <si>
    <t xml:space="preserve">Пока все устраивает </t>
  </si>
  <si>
    <t>Продлёнка, бесплатные кружки</t>
  </si>
  <si>
    <t>Хотелось бы чтоб был хороший оборудованныйстадион,воркаут площадка.</t>
  </si>
  <si>
    <t xml:space="preserve">Не довольны отсутствием спортплощадки во дворе школы </t>
  </si>
  <si>
    <t xml:space="preserve">Если учитывать, что у ученика до 7 уроков в день, хотелось бы видеть в столовой нормальную еду. Перед проверками, видимо, готовят отдельно. Но то что дают детям ужасного качества. </t>
  </si>
  <si>
    <t>Нужен стадион и реконструкция школы</t>
  </si>
  <si>
    <t xml:space="preserve">Оборудования для нахождения детей на территории школы, детские площадки( спортивные) рассчитанные на начальную школу </t>
  </si>
  <si>
    <t>Более качественный контроль за детьми на входе/выходе в административное здание, не осуществляется электронный проход через КПП</t>
  </si>
  <si>
    <t>Хотелось бы чтобы школа работала только в 1 смену</t>
  </si>
  <si>
    <t>Спасибо, меня всё устраивает.</t>
  </si>
  <si>
    <t>Пришла на крыльце школы. В фойе скамейки, для переодевания обуви. Одна смена для учащихся. Вернуть школе хор. Очень мало внешкольных занятий, это было и до пандемии. Скоро она закончится, а ни каких кружков в школе нет.</t>
  </si>
  <si>
    <t>Больше информации о доп.занятиях, внешкольной и школьной деятельности</t>
  </si>
  <si>
    <t xml:space="preserve"> Убрать преподавателей . Которые относятся предвзято к детям .      Проверять их деятельность не по бумагам а по отзывам  родителей ! </t>
  </si>
  <si>
    <t>Охранник грубит У ребёнка в начальной школе за 2 года обучения сменилось 5 преподавателей Преподаватель физкультуры начальной школы очень грубо обращается с детьми</t>
  </si>
  <si>
    <t>Регулярное централизованное обеспечение школы питьевой водой, для учащихся, материальное обеспечение школы, для закупки новой мебели в классы и в зоны отдыха.</t>
  </si>
  <si>
    <t xml:space="preserve">Все устраевает </t>
  </si>
  <si>
    <t xml:space="preserve">Оборудовать мебелью зоны отдыха, улучшить питание </t>
  </si>
  <si>
    <t>Отменить у старших классов вторую смену. У ребенка не получается посещать любимую секцию, из за позднего время обушения</t>
  </si>
  <si>
    <t xml:space="preserve">сократить перемены с 20 минут до 10!  считаю отдых 10 минут некоторых перемен достаточным. ну или хотя бы сократить до 15.  </t>
  </si>
  <si>
    <t>Зону ожидания не мешало бы снабдить скамейками Не продумана система раздевалок у детей. Из не хватает катастрофически.</t>
  </si>
  <si>
    <t>улучшить качество школьного питания, добавить  спортивного инвентаря, сделать ремонт в школе, улучшить мебель в классах  и в холле ожидания.</t>
  </si>
  <si>
    <t xml:space="preserve">Было удобнее, когда 1 смена начиналась с 8:30. Не все учителя вносят домашнее задание в электронный дневник. При пропуске занятий по уважительной причине нет возможности ребёнку самостоятельно узнать что задано на дом. </t>
  </si>
  <si>
    <t>Всё замечательно!</t>
  </si>
  <si>
    <t>В старших классах упор не на то, чтобы дать знания, а на тестирование и озвучивание результатов .</t>
  </si>
  <si>
    <t xml:space="preserve">Введение группы продлённого дня , кружки . </t>
  </si>
  <si>
    <t xml:space="preserve">Нам нужны туалеты. </t>
  </si>
  <si>
    <t>Смена директора школы</t>
  </si>
  <si>
    <t xml:space="preserve">Ничего не надо менять </t>
  </si>
  <si>
    <t xml:space="preserve">Хотелось бы, чтобы все классы учились с 1-го урока. Это неудобно - каждый день со 2-го учиться. </t>
  </si>
  <si>
    <t xml:space="preserve">питание </t>
  </si>
  <si>
    <t>Все  ок</t>
  </si>
  <si>
    <t>Улучшение санузлов в средней и старшей школах</t>
  </si>
  <si>
    <t>Улучшите питание❗️❗️❗️</t>
  </si>
  <si>
    <t>Ремонт кабинетов и туалетных комнат</t>
  </si>
  <si>
    <t>Все хорошо</t>
  </si>
  <si>
    <t>Все топ</t>
  </si>
  <si>
    <t>начало учебного дня с 9:00, перемены по 10 минут</t>
  </si>
  <si>
    <t xml:space="preserve">надо переделать пол а то в некоторых классов пол ломается </t>
  </si>
  <si>
    <t xml:space="preserve">в школе ничего нету. учителя и работники хамят и откровенно оскорбляют. в школе лишь один хороший педагог- это учитель истории. в школе 10 очень плохо кормят. на уроках все учителя всегда орут и оскорбляют достоинство учеников.школой я не доволен </t>
  </si>
  <si>
    <t xml:space="preserve">быть добрее по отношению к учащимся,располагать информацию на сайте не после её осуществления. </t>
  </si>
  <si>
    <t>Починить сетевой город</t>
  </si>
  <si>
    <t>мыть туалетную комнату чаще</t>
  </si>
  <si>
    <t xml:space="preserve">Доступ к питьевой воде должен быть на протяжении всего процесса обучения детей! Если уроки до 19.20, а столовая закрыта на ключ в 16.00, детям не где взять питьевую воду! Доступ к питьевой воде должен быть! </t>
  </si>
  <si>
    <t xml:space="preserve">Необходимо установить куллеры с водой в классах </t>
  </si>
  <si>
    <t>Подбирать более квалифицированных учителей</t>
  </si>
  <si>
    <t>Питание, раздевалки ремонт в школе  не удовлетворительные</t>
  </si>
  <si>
    <t>1. Не организован питьевой режим для учащихся школы, обязательный в соответствии с СП 2.4.3648-20,п.2.6.6, необходимо обеспечить</t>
  </si>
  <si>
    <t>В школе отсутствуют какие-либо либо секции (футбол, волейбол и т.д.). Было очень неплохо если бы велась работа в этом направлении. Лет 12 этот вопрос не сдвигается с места</t>
  </si>
  <si>
    <t xml:space="preserve">Всё устраивает </t>
  </si>
  <si>
    <t>Необходимо повышать квалификацию преподавателей, особенно начальных классов. Быть вежливыми и доброжелательными с учениками. На футбольной площадке поменять асфальт на мягкое покрытие. Открыть спортивные секции. Установить теннисные столы.</t>
  </si>
  <si>
    <t>Выделить побольше времени на прием пищи. Младшие классы торопятся и не доедают еду, кот потом идёт в отходы</t>
  </si>
  <si>
    <t xml:space="preserve">Пересмотр организации питания в заведении. Конкретно качество блюд и ассортимент. </t>
  </si>
  <si>
    <t>Чтобы все классы учились только в первую смену</t>
  </si>
  <si>
    <t>Хотелось бы чтоб качество образования было лучше. У учителя не хватает физически времени на всех учеников, так как ведёт два класса.</t>
  </si>
  <si>
    <t>В зоне ожидания детей побольше скамеечек</t>
  </si>
  <si>
    <t>Сделать капитальный ремонт школы.</t>
  </si>
  <si>
    <t>Меня всё устраивает</t>
  </si>
  <si>
    <t xml:space="preserve">Хороший учитель по английскому языку </t>
  </si>
  <si>
    <t xml:space="preserve">Всё прекрасно </t>
  </si>
  <si>
    <t>Санитарные комнаты в ужасном состоянии: грязь, нет бумаги, кабинки не закрываются не только на замочек, но и если открыть общую дверь, то видно кто и что делает,  дети не ходят в туалет на протяжении всего учебного дня, а это очень вредно, по показаниям нефролога ребенок должен ходить в туалет каждые 2-3 часа, но отказывается из-за таких условий. гардеробы очень маленькие, нет правильной организации хранения, вещи постоянно теряются, охрана не несет ответственност,  нет скамеек для смены обуви. Питание не организовано, если родители по какой либо причине не оплатили, ребенка вдолг не покормят (галочка у них не отжимается в программе), учителя позволяют другим детям высказываться, что мол твой папа не оплатил за питание,  иди отсюда. Не разрешают даже купить за деньги, не говоря уже о безналичной оплате. В таких ситуациях ребенок остается голодным целый день. И потом еще три дня пока оплата не встанет в программе и ребенок не уйдет из стоп листа. Чудовищная ситуация. Об этом знают все учителя, но никаких действий не принимают, ребенок остается голодный, а они спокойно продолжают обедать. Это по крайней мере не этично! Какой они пример подают детям! Не однократно поднимали все  эти вопросы на собрании. Директор не проводит общешкольные собрания, только один раз в год с 2-3 представителями от класса. Когда представители выступают на общешкольных собраниях, информация получаем, что директор даже слышать не хочет о данных проблемах и собственно больше ничего и не говорят. Считаю, что собрания Директора нужно проводить на параллели два раза в год. Может тогда удастся достучаться.</t>
  </si>
  <si>
    <t xml:space="preserve">Сделать ремонт </t>
  </si>
  <si>
    <t>Индивидуальные шкафчики для хранения личных вещей</t>
  </si>
  <si>
    <t>Преподавательский состав требует новых качественных кадров</t>
  </si>
  <si>
    <t xml:space="preserve">Больше совместной работы  школа-родитель. </t>
  </si>
  <si>
    <t>Ремонт</t>
  </si>
  <si>
    <t>Компьютерные курсы при школе</t>
  </si>
  <si>
    <t xml:space="preserve">Обновление здания, кабинетов, оснащенности современным оборудованием </t>
  </si>
  <si>
    <t>Сделать ремонт в классах и поменять парты,отремонтировать туалеты и поставить,мыло,туалетную бумагу.</t>
  </si>
  <si>
    <t>Учите детей любить Книги! Учиться не по планшету, а по печатным изданиям. Хорошая книга развивает язык, фантазию, учит думать, размышлять. Искать и развивать способности учеников. Искоренить в школах травлю! Уделить внимание на подготовку учителей. Школы должны быть идеально чистыми, оборудованы необходимой мебелью. Еда в столовых должна быть полезной, вкуснот и простой. Никаких сосисок!</t>
  </si>
  <si>
    <t>Сделать удобным сайт</t>
  </si>
  <si>
    <t xml:space="preserve">Увеличение внешкольных мероприятий для обучающихся. </t>
  </si>
  <si>
    <t>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</si>
  <si>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</si>
  <si>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</si>
  <si>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</si>
  <si>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</si>
  <si>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</si>
  <si>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</si>
  <si>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</si>
  <si>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</si>
  <si>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</si>
  <si>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</si>
  <si>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</si>
  <si>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</si>
  <si>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</si>
  <si>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10.uralschool.ru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</si>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</sst>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47" zoomScale="70" zoomScaleNormal="70" workbookViewId="0">
      <selection activeCell="G49" sqref="G4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270</v>
      </c>
      <c r="B3" s="39"/>
      <c r="C3" s="39"/>
      <c r="D3" s="39"/>
      <c r="E3" s="39"/>
    </row>
    <row r="4" spans="1:5" ht="27.75" customHeight="1" x14ac:dyDescent="0.3">
      <c r="A4" s="51" t="s">
        <v>2</v>
      </c>
      <c r="B4" s="52"/>
      <c r="C4" s="52"/>
      <c r="D4" s="52"/>
      <c r="E4" s="52"/>
    </row>
    <row r="5" spans="1:5" ht="20.25" customHeight="1" x14ac:dyDescent="0.3">
      <c r="A5" s="53" t="s">
        <v>271</v>
      </c>
      <c r="B5" s="54"/>
      <c r="C5" s="54"/>
      <c r="D5" s="54"/>
      <c r="E5" s="54"/>
    </row>
    <row r="6" spans="1:5" x14ac:dyDescent="0.3">
      <c r="A6" s="68"/>
      <c r="B6" s="20"/>
      <c r="C6" s="20"/>
      <c r="D6" s="20"/>
      <c r="E6" s="20"/>
    </row>
    <row r="7" spans="1:5" x14ac:dyDescent="0.3">
      <c r="A7" s="49" t="s">
        <v>272</v>
      </c>
      <c r="B7" s="39"/>
      <c r="C7" s="39"/>
      <c r="D7" s="39"/>
      <c r="E7" s="39"/>
    </row>
    <row r="8" spans="1:5" x14ac:dyDescent="0.3">
      <c r="A8" s="55" t="s">
        <v>273</v>
      </c>
      <c r="B8" s="54"/>
      <c r="C8" s="54"/>
      <c r="D8" s="54"/>
      <c r="E8" s="54"/>
    </row>
    <row r="9" spans="1:5" x14ac:dyDescent="0.3">
      <c r="A9" s="68"/>
      <c r="B9" s="20"/>
      <c r="C9" s="25"/>
      <c r="D9" s="25"/>
      <c r="E9" s="25"/>
    </row>
    <row r="10" spans="1:5" x14ac:dyDescent="0.3">
      <c r="A10" s="26" t="s">
        <v>274</v>
      </c>
      <c r="B10" s="26"/>
      <c r="C10" s="27"/>
      <c r="D10" s="28">
        <v>6661059156</v>
      </c>
      <c r="E10" s="29"/>
    </row>
    <row r="11" spans="1:5" x14ac:dyDescent="0.3">
      <c r="A11" s="26"/>
      <c r="B11" s="26"/>
      <c r="C11" s="27"/>
      <c r="D11" s="30"/>
      <c r="E11" s="29"/>
    </row>
    <row r="12" spans="1:5" x14ac:dyDescent="0.3">
      <c r="A12" s="26" t="s">
        <v>275</v>
      </c>
      <c r="B12" s="26"/>
      <c r="C12" s="27"/>
      <c r="D12" s="28">
        <v>81.02</v>
      </c>
      <c r="E12" s="29"/>
    </row>
    <row r="13" spans="1:5" x14ac:dyDescent="0.3">
      <c r="A13" s="26" t="s">
        <v>276</v>
      </c>
      <c r="B13" s="26"/>
      <c r="C13" s="27"/>
      <c r="D13" s="28">
        <v>600</v>
      </c>
      <c r="E13" s="31"/>
    </row>
    <row r="14" spans="1:5" x14ac:dyDescent="0.3">
      <c r="A14" s="26" t="s">
        <v>277</v>
      </c>
      <c r="B14" s="26"/>
      <c r="C14" s="27"/>
      <c r="D14" s="32">
        <v>551</v>
      </c>
      <c r="E14" s="31"/>
    </row>
    <row r="15" spans="1:5" ht="15" customHeight="1" x14ac:dyDescent="0.3">
      <c r="A15" s="26" t="s">
        <v>278</v>
      </c>
      <c r="B15" s="26"/>
      <c r="C15" s="27"/>
      <c r="D15" s="28">
        <v>173</v>
      </c>
      <c r="E15" s="31"/>
    </row>
    <row r="16" spans="1:5" ht="18" customHeight="1" x14ac:dyDescent="0.3">
      <c r="A16" s="68"/>
      <c r="B16" s="20"/>
      <c r="C16" s="20"/>
      <c r="D16" s="20"/>
      <c r="E16" s="20"/>
    </row>
    <row r="17" spans="1:5" ht="18.75" customHeight="1" x14ac:dyDescent="0.3">
      <c r="A17" s="43" t="s">
        <v>279</v>
      </c>
      <c r="B17" s="43" t="s">
        <v>280</v>
      </c>
      <c r="C17" s="43" t="s">
        <v>281</v>
      </c>
      <c r="D17" s="43" t="s">
        <v>282</v>
      </c>
      <c r="E17" s="43" t="s">
        <v>283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93.3</v>
      </c>
      <c r="B20" s="48" t="s">
        <v>284</v>
      </c>
      <c r="C20" s="41"/>
      <c r="D20" s="41"/>
      <c r="E20" s="42"/>
    </row>
    <row r="21" spans="1:5" ht="62.4" x14ac:dyDescent="0.3">
      <c r="A21" s="7"/>
      <c r="B21" s="16" t="s">
        <v>285</v>
      </c>
      <c r="C21" s="16" t="s">
        <v>286</v>
      </c>
      <c r="D21" s="35"/>
      <c r="E21" s="36"/>
    </row>
    <row r="22" spans="1:5" ht="78" x14ac:dyDescent="0.3">
      <c r="A22" s="7"/>
      <c r="B22" s="16" t="s">
        <v>287</v>
      </c>
      <c r="C22" s="16" t="s">
        <v>288</v>
      </c>
      <c r="D22" s="35"/>
      <c r="E22" s="36"/>
    </row>
    <row r="23" spans="1:5" ht="171.6" x14ac:dyDescent="0.3">
      <c r="A23" s="7"/>
      <c r="B23" s="16"/>
      <c r="C23" s="16" t="s">
        <v>289</v>
      </c>
      <c r="D23" s="35"/>
      <c r="E23" s="36"/>
    </row>
    <row r="24" spans="1:5" ht="31.2" x14ac:dyDescent="0.3">
      <c r="A24" s="7"/>
      <c r="B24" s="16"/>
      <c r="C24" s="16" t="s">
        <v>290</v>
      </c>
      <c r="D24" s="35"/>
      <c r="E24" s="36"/>
    </row>
    <row r="25" spans="1:5" ht="218.4" x14ac:dyDescent="0.3">
      <c r="A25" s="7"/>
      <c r="B25" s="16"/>
      <c r="C25" s="16" t="s">
        <v>291</v>
      </c>
      <c r="D25" s="35"/>
      <c r="E25" s="36"/>
    </row>
    <row r="26" spans="1:5" ht="124.8" x14ac:dyDescent="0.3">
      <c r="A26" s="7"/>
      <c r="B26" s="16"/>
      <c r="C26" s="16" t="s">
        <v>292</v>
      </c>
      <c r="D26" s="35"/>
      <c r="E26" s="36"/>
    </row>
    <row r="27" spans="1:5" ht="46.8" x14ac:dyDescent="0.3">
      <c r="A27" s="7"/>
      <c r="B27" s="16"/>
      <c r="C27" s="16" t="s">
        <v>293</v>
      </c>
      <c r="D27" s="35"/>
      <c r="E27" s="36"/>
    </row>
    <row r="28" spans="1:5" ht="78" x14ac:dyDescent="0.3">
      <c r="A28" s="7"/>
      <c r="B28" s="16"/>
      <c r="C28" s="16" t="s">
        <v>294</v>
      </c>
      <c r="D28" s="35"/>
      <c r="E28" s="36"/>
    </row>
    <row r="29" spans="1:5" ht="124.8" x14ac:dyDescent="0.3">
      <c r="A29" s="7"/>
      <c r="B29" s="16"/>
      <c r="C29" s="16" t="s">
        <v>295</v>
      </c>
      <c r="D29" s="35"/>
      <c r="E29" s="36"/>
    </row>
    <row r="30" spans="1:5" ht="46.8" x14ac:dyDescent="0.3">
      <c r="A30" s="7"/>
      <c r="B30" s="16"/>
      <c r="C30" s="16" t="s">
        <v>296</v>
      </c>
      <c r="D30" s="35"/>
      <c r="E30" s="36"/>
    </row>
    <row r="31" spans="1:5" ht="156" x14ac:dyDescent="0.3">
      <c r="A31" s="7"/>
      <c r="B31" s="16"/>
      <c r="C31" s="16" t="s">
        <v>297</v>
      </c>
      <c r="D31" s="35"/>
      <c r="E31" s="36"/>
    </row>
    <row r="32" spans="1:5" ht="78" x14ac:dyDescent="0.3">
      <c r="A32" s="7"/>
      <c r="B32" s="16" t="s">
        <v>298</v>
      </c>
      <c r="C32" s="16" t="s">
        <v>333</v>
      </c>
      <c r="D32" s="35"/>
      <c r="E32" s="36"/>
    </row>
    <row r="33" spans="1:5" ht="109.2" x14ac:dyDescent="0.3">
      <c r="A33" s="7"/>
      <c r="B33" s="16"/>
      <c r="C33" s="16" t="s">
        <v>134</v>
      </c>
      <c r="D33" s="35"/>
      <c r="E33" s="36"/>
    </row>
    <row r="34" spans="1:5" ht="78" x14ac:dyDescent="0.3">
      <c r="A34" s="7"/>
      <c r="B34" s="16"/>
      <c r="C34" s="16" t="s">
        <v>299</v>
      </c>
      <c r="D34" s="35"/>
      <c r="E34" s="36"/>
    </row>
    <row r="35" spans="1:5" ht="21.6" customHeight="1" x14ac:dyDescent="0.3">
      <c r="A35" s="7">
        <v>80.5</v>
      </c>
      <c r="B35" s="40" t="s">
        <v>300</v>
      </c>
      <c r="C35" s="41"/>
      <c r="D35" s="41"/>
      <c r="E35" s="42"/>
    </row>
    <row r="36" spans="1:5" ht="78" x14ac:dyDescent="0.3">
      <c r="A36" s="70"/>
      <c r="B36" s="16" t="s">
        <v>301</v>
      </c>
      <c r="C36" s="16" t="s">
        <v>302</v>
      </c>
      <c r="D36" s="35"/>
      <c r="E36" s="36"/>
    </row>
    <row r="37" spans="1:5" ht="21" customHeight="1" x14ac:dyDescent="0.3">
      <c r="A37" s="7">
        <v>57.2</v>
      </c>
      <c r="B37" s="43" t="s">
        <v>303</v>
      </c>
      <c r="C37" s="41"/>
      <c r="D37" s="41"/>
      <c r="E37" s="42"/>
    </row>
    <row r="38" spans="1:5" ht="31.2" x14ac:dyDescent="0.3">
      <c r="A38" s="7"/>
      <c r="B38" s="16" t="s">
        <v>304</v>
      </c>
      <c r="C38" s="16" t="s">
        <v>305</v>
      </c>
      <c r="D38" s="35"/>
      <c r="E38" s="36"/>
    </row>
    <row r="39" spans="1:5" ht="31.2" x14ac:dyDescent="0.3">
      <c r="A39" s="7"/>
      <c r="B39" s="16"/>
      <c r="C39" s="16" t="s">
        <v>306</v>
      </c>
      <c r="D39" s="35"/>
      <c r="E39" s="36"/>
    </row>
    <row r="40" spans="1:5" ht="31.2" x14ac:dyDescent="0.3">
      <c r="A40" s="7"/>
      <c r="B40" s="16"/>
      <c r="C40" s="16" t="s">
        <v>307</v>
      </c>
      <c r="D40" s="35"/>
      <c r="E40" s="36"/>
    </row>
    <row r="41" spans="1:5" ht="31.2" x14ac:dyDescent="0.3">
      <c r="A41" s="7"/>
      <c r="B41" s="16"/>
      <c r="C41" s="16" t="s">
        <v>308</v>
      </c>
      <c r="D41" s="35"/>
      <c r="E41" s="36"/>
    </row>
    <row r="42" spans="1:5" x14ac:dyDescent="0.3">
      <c r="A42" s="7"/>
      <c r="B42" s="16"/>
      <c r="C42" s="16" t="s">
        <v>309</v>
      </c>
      <c r="D42" s="35"/>
      <c r="E42" s="36"/>
    </row>
    <row r="43" spans="1:5" ht="46.8" x14ac:dyDescent="0.3">
      <c r="A43" s="7"/>
      <c r="B43" s="16"/>
      <c r="C43" s="16" t="s">
        <v>310</v>
      </c>
      <c r="D43" s="35"/>
      <c r="E43" s="36"/>
    </row>
    <row r="44" spans="1:5" ht="62.4" x14ac:dyDescent="0.3">
      <c r="A44" s="7"/>
      <c r="B44" s="16" t="s">
        <v>311</v>
      </c>
      <c r="C44" s="16" t="s">
        <v>312</v>
      </c>
      <c r="D44" s="35"/>
      <c r="E44" s="36"/>
    </row>
    <row r="45" spans="1:5" ht="31.2" x14ac:dyDescent="0.3">
      <c r="A45" s="7"/>
      <c r="B45" s="16"/>
      <c r="C45" s="16" t="s">
        <v>264</v>
      </c>
      <c r="D45" s="35"/>
      <c r="E45" s="36"/>
    </row>
    <row r="46" spans="1:5" ht="46.8" x14ac:dyDescent="0.3">
      <c r="A46" s="7"/>
      <c r="B46" s="16"/>
      <c r="C46" s="16" t="s">
        <v>313</v>
      </c>
      <c r="D46" s="35"/>
      <c r="E46" s="36"/>
    </row>
    <row r="47" spans="1:5" ht="109.2" x14ac:dyDescent="0.3">
      <c r="A47" s="7"/>
      <c r="B47" s="16" t="s">
        <v>314</v>
      </c>
      <c r="C47" s="16" t="s">
        <v>315</v>
      </c>
      <c r="D47" s="35"/>
      <c r="E47" s="36"/>
    </row>
    <row r="48" spans="1:5" ht="22.95" customHeight="1" x14ac:dyDescent="0.3">
      <c r="A48" s="7">
        <v>87.4</v>
      </c>
      <c r="B48" s="44" t="s">
        <v>316</v>
      </c>
      <c r="C48" s="41"/>
      <c r="D48" s="41"/>
      <c r="E48" s="42"/>
    </row>
    <row r="49" spans="1:5" ht="109.2" x14ac:dyDescent="0.3">
      <c r="A49" s="7"/>
      <c r="B49" s="16" t="s">
        <v>317</v>
      </c>
      <c r="C49" s="16" t="s">
        <v>318</v>
      </c>
      <c r="D49" s="35"/>
      <c r="E49" s="36"/>
    </row>
    <row r="50" spans="1:5" ht="109.2" x14ac:dyDescent="0.3">
      <c r="A50" s="7"/>
      <c r="B50" s="16" t="s">
        <v>319</v>
      </c>
      <c r="C50" s="16" t="s">
        <v>320</v>
      </c>
      <c r="D50" s="35"/>
      <c r="E50" s="36"/>
    </row>
    <row r="51" spans="1:5" ht="93.6" x14ac:dyDescent="0.3">
      <c r="A51" s="7"/>
      <c r="B51" s="16" t="s">
        <v>321</v>
      </c>
      <c r="C51" s="16" t="s">
        <v>322</v>
      </c>
      <c r="D51" s="35"/>
      <c r="E51" s="36"/>
    </row>
    <row r="52" spans="1:5" ht="26.4" customHeight="1" x14ac:dyDescent="0.3">
      <c r="A52" s="34">
        <v>86.7</v>
      </c>
      <c r="B52" s="44" t="s">
        <v>323</v>
      </c>
      <c r="C52" s="41"/>
      <c r="D52" s="41"/>
      <c r="E52" s="42"/>
    </row>
    <row r="53" spans="1:5" ht="62.4" x14ac:dyDescent="0.3">
      <c r="A53" s="7"/>
      <c r="B53" s="16" t="s">
        <v>324</v>
      </c>
      <c r="C53" s="16" t="s">
        <v>325</v>
      </c>
      <c r="D53" s="35"/>
      <c r="E53" s="36"/>
    </row>
    <row r="54" spans="1:5" ht="62.4" x14ac:dyDescent="0.3">
      <c r="A54" s="7"/>
      <c r="B54" s="16" t="s">
        <v>326</v>
      </c>
      <c r="C54" s="16" t="s">
        <v>327</v>
      </c>
      <c r="D54" s="35"/>
      <c r="E54" s="36"/>
    </row>
    <row r="55" spans="1:5" ht="78" x14ac:dyDescent="0.3">
      <c r="A55" s="7"/>
      <c r="B55" s="16" t="s">
        <v>328</v>
      </c>
      <c r="C55" s="16" t="s">
        <v>329</v>
      </c>
      <c r="D55" s="35"/>
      <c r="E55" s="36"/>
    </row>
    <row r="56" spans="1:5" ht="28.2" customHeight="1" x14ac:dyDescent="0.3">
      <c r="A56" s="68"/>
      <c r="B56" s="20"/>
      <c r="C56" s="20"/>
      <c r="D56" s="20"/>
      <c r="E56" s="20"/>
    </row>
    <row r="57" spans="1:5" ht="67.2" customHeight="1" x14ac:dyDescent="0.3">
      <c r="A57" s="45" t="s">
        <v>330</v>
      </c>
      <c r="B57" s="39"/>
      <c r="C57" s="39"/>
      <c r="D57" s="39"/>
      <c r="E57" s="39"/>
    </row>
    <row r="58" spans="1:5" ht="50.4" customHeight="1" x14ac:dyDescent="0.3">
      <c r="A58" s="46" t="s">
        <v>331</v>
      </c>
      <c r="B58" s="39"/>
      <c r="C58" s="39"/>
      <c r="D58" s="39"/>
      <c r="E58" s="39"/>
    </row>
    <row r="59" spans="1:5" ht="45" customHeight="1" x14ac:dyDescent="0.3">
      <c r="A59" s="38" t="s">
        <v>332</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37:E37"/>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7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E47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D47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0"/>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6661059156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78"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62.4" x14ac:dyDescent="0.3">
      <c r="A25" s="37" t="s">
        <v>22</v>
      </c>
      <c r="B25" s="20"/>
    </row>
    <row r="26" spans="1:2" ht="62.4" x14ac:dyDescent="0.3">
      <c r="A26" s="37" t="s">
        <v>23</v>
      </c>
      <c r="B26" s="20"/>
    </row>
    <row r="27" spans="1:2" ht="249.6" x14ac:dyDescent="0.3">
      <c r="A27" s="37" t="s">
        <v>24</v>
      </c>
      <c r="B27" s="20"/>
    </row>
    <row r="28" spans="1:2" ht="46.8" x14ac:dyDescent="0.3">
      <c r="A28" s="37" t="s">
        <v>25</v>
      </c>
      <c r="B28" s="20"/>
    </row>
    <row r="29" spans="1:2" ht="15.6" x14ac:dyDescent="0.3">
      <c r="A29" s="37" t="s">
        <v>26</v>
      </c>
      <c r="B29" s="20"/>
    </row>
    <row r="30" spans="1:2" ht="31.2" x14ac:dyDescent="0.3">
      <c r="A30" s="37" t="s">
        <v>27</v>
      </c>
      <c r="B30" s="20"/>
    </row>
    <row r="31" spans="1:2" ht="31.2"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40.4" x14ac:dyDescent="0.3">
      <c r="A35" s="37" t="s">
        <v>32</v>
      </c>
      <c r="B35" s="20"/>
    </row>
    <row r="36" spans="1:2" ht="31.2"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46.8" x14ac:dyDescent="0.3">
      <c r="A49" s="37" t="s">
        <v>46</v>
      </c>
      <c r="B49" s="20"/>
    </row>
    <row r="50" spans="1:2" ht="78" x14ac:dyDescent="0.3">
      <c r="A50" s="37" t="s">
        <v>47</v>
      </c>
      <c r="B50" s="20"/>
    </row>
    <row r="51" spans="1:2" ht="46.8" x14ac:dyDescent="0.3">
      <c r="A51" s="37" t="s">
        <v>48</v>
      </c>
      <c r="B51" s="20"/>
    </row>
    <row r="52" spans="1:2" ht="31.2" x14ac:dyDescent="0.3">
      <c r="A52" s="37" t="s">
        <v>49</v>
      </c>
      <c r="B52" s="20"/>
    </row>
    <row r="53" spans="1:2" ht="15.6" x14ac:dyDescent="0.3">
      <c r="A53" s="37" t="s">
        <v>50</v>
      </c>
      <c r="B53" s="20"/>
    </row>
    <row r="54" spans="1:2" ht="31.2" x14ac:dyDescent="0.3">
      <c r="A54" s="37" t="s">
        <v>51</v>
      </c>
      <c r="B54" s="20"/>
    </row>
    <row r="55" spans="1:2" ht="46.8" x14ac:dyDescent="0.3">
      <c r="A55" s="37" t="s">
        <v>52</v>
      </c>
      <c r="B55" s="20"/>
    </row>
    <row r="56" spans="1:2" ht="31.2" x14ac:dyDescent="0.3">
      <c r="A56" s="37" t="s">
        <v>53</v>
      </c>
      <c r="B56" s="20"/>
    </row>
    <row r="57" spans="1:2" ht="31.2"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46.8" x14ac:dyDescent="0.3">
      <c r="A63" s="37" t="s">
        <v>60</v>
      </c>
      <c r="B63" s="20"/>
    </row>
    <row r="64" spans="1:2" ht="15.6" x14ac:dyDescent="0.3">
      <c r="A64" s="37" t="s">
        <v>61</v>
      </c>
      <c r="B64" s="20"/>
    </row>
    <row r="65" spans="1:2" ht="31.2" x14ac:dyDescent="0.3">
      <c r="A65" s="37" t="s">
        <v>62</v>
      </c>
      <c r="B65" s="20"/>
    </row>
    <row r="66" spans="1:2" ht="31.2" x14ac:dyDescent="0.3">
      <c r="A66" s="37" t="s">
        <v>63</v>
      </c>
      <c r="B66" s="20"/>
    </row>
    <row r="67" spans="1:2" ht="15.6" x14ac:dyDescent="0.3">
      <c r="A67" s="37" t="s">
        <v>64</v>
      </c>
      <c r="B67" s="20"/>
    </row>
    <row r="68" spans="1:2" ht="15.6" x14ac:dyDescent="0.3">
      <c r="A68" s="37" t="s">
        <v>65</v>
      </c>
      <c r="B68" s="20"/>
    </row>
    <row r="69" spans="1:2" ht="46.8" x14ac:dyDescent="0.3">
      <c r="A69" s="37" t="s">
        <v>66</v>
      </c>
      <c r="B69" s="20"/>
    </row>
    <row r="70" spans="1:2" ht="15.6" x14ac:dyDescent="0.3">
      <c r="A70" s="37" t="s">
        <v>67</v>
      </c>
      <c r="B70" s="20"/>
    </row>
    <row r="71" spans="1:2" ht="31.2" x14ac:dyDescent="0.3">
      <c r="A71" s="37" t="s">
        <v>68</v>
      </c>
      <c r="B71" s="20"/>
    </row>
    <row r="72" spans="1:2" ht="46.8" x14ac:dyDescent="0.3">
      <c r="A72" s="37" t="s">
        <v>69</v>
      </c>
      <c r="B72" s="20"/>
    </row>
    <row r="73" spans="1:2" ht="31.2"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31.2" x14ac:dyDescent="0.3">
      <c r="A77" s="37" t="s">
        <v>74</v>
      </c>
      <c r="B77" s="20"/>
    </row>
    <row r="78" spans="1:2" ht="31.2" x14ac:dyDescent="0.3">
      <c r="A78" s="37" t="s">
        <v>75</v>
      </c>
      <c r="B78" s="20"/>
    </row>
    <row r="79" spans="1:2" ht="31.2" x14ac:dyDescent="0.3">
      <c r="A79" s="37" t="s">
        <v>76</v>
      </c>
      <c r="B79" s="20"/>
    </row>
    <row r="80" spans="1:2" ht="46.8" x14ac:dyDescent="0.3">
      <c r="A80" s="37" t="s">
        <v>77</v>
      </c>
      <c r="B80" s="20"/>
    </row>
    <row r="81" spans="1:2" ht="15.6" x14ac:dyDescent="0.3">
      <c r="A81" s="37" t="s">
        <v>78</v>
      </c>
      <c r="B81" s="20"/>
    </row>
    <row r="82" spans="1:2" ht="31.2"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31.2"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46.8" x14ac:dyDescent="0.3">
      <c r="A97" s="37" t="s">
        <v>94</v>
      </c>
      <c r="B97" s="20"/>
    </row>
    <row r="98" spans="1:2" ht="31.2" x14ac:dyDescent="0.3">
      <c r="A98" s="37" t="s">
        <v>95</v>
      </c>
      <c r="B98" s="20"/>
    </row>
    <row r="99" spans="1:2" ht="15.6" x14ac:dyDescent="0.3">
      <c r="A99" s="37" t="s">
        <v>96</v>
      </c>
      <c r="B99" s="20"/>
    </row>
    <row r="100" spans="1:2" ht="15.6" x14ac:dyDescent="0.3">
      <c r="A100" s="37" t="s">
        <v>97</v>
      </c>
      <c r="B100" s="20"/>
    </row>
    <row r="101" spans="1:2" ht="46.8"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31.2" x14ac:dyDescent="0.3">
      <c r="A105" s="37" t="s">
        <v>102</v>
      </c>
      <c r="B105" s="20"/>
    </row>
    <row r="106" spans="1:2" ht="46.8" x14ac:dyDescent="0.3">
      <c r="A106" s="37" t="s">
        <v>103</v>
      </c>
      <c r="B106" s="20"/>
    </row>
    <row r="107" spans="1:2" ht="15.6" x14ac:dyDescent="0.3">
      <c r="A107" s="37" t="s">
        <v>104</v>
      </c>
      <c r="B107" s="20"/>
    </row>
    <row r="108" spans="1:2" ht="46.8" x14ac:dyDescent="0.3">
      <c r="A108" s="37" t="s">
        <v>105</v>
      </c>
      <c r="B108" s="20"/>
    </row>
    <row r="109" spans="1:2" ht="31.2" x14ac:dyDescent="0.3">
      <c r="A109" s="37" t="s">
        <v>106</v>
      </c>
      <c r="B109" s="20"/>
    </row>
    <row r="110" spans="1:2" ht="15.6" x14ac:dyDescent="0.3">
      <c r="A110" s="37" t="s">
        <v>107</v>
      </c>
      <c r="B110" s="20"/>
    </row>
    <row r="111" spans="1:2" ht="15.6" x14ac:dyDescent="0.3">
      <c r="A111" s="37" t="s">
        <v>108</v>
      </c>
      <c r="B111" s="20"/>
    </row>
    <row r="112" spans="1:2" ht="31.2" x14ac:dyDescent="0.3">
      <c r="A112" s="37" t="s">
        <v>109</v>
      </c>
      <c r="B112" s="20"/>
    </row>
    <row r="113" spans="1:2" ht="15.6" x14ac:dyDescent="0.3">
      <c r="A113" s="37" t="s">
        <v>110</v>
      </c>
      <c r="B113" s="20"/>
    </row>
    <row r="114" spans="1:2" ht="15.6" x14ac:dyDescent="0.3">
      <c r="A114" s="37" t="s">
        <v>111</v>
      </c>
      <c r="B114" s="20"/>
    </row>
    <row r="115" spans="1:2" ht="15.6" x14ac:dyDescent="0.3">
      <c r="A115" s="37" t="s">
        <v>112</v>
      </c>
      <c r="B115" s="20"/>
    </row>
    <row r="116" spans="1:2" ht="15.6" x14ac:dyDescent="0.3">
      <c r="A116" s="37" t="s">
        <v>113</v>
      </c>
      <c r="B116" s="20"/>
    </row>
    <row r="117" spans="1:2" ht="15.6" x14ac:dyDescent="0.3">
      <c r="A117" s="37" t="s">
        <v>114</v>
      </c>
      <c r="B117" s="20"/>
    </row>
    <row r="118" spans="1:2" ht="312" x14ac:dyDescent="0.3">
      <c r="A118" s="37" t="s">
        <v>115</v>
      </c>
      <c r="B118" s="20"/>
    </row>
    <row r="119" spans="1:2" ht="15.6" x14ac:dyDescent="0.3">
      <c r="A119" s="37" t="s">
        <v>116</v>
      </c>
      <c r="B119" s="20"/>
    </row>
    <row r="120" spans="1:2" ht="15.6" x14ac:dyDescent="0.3">
      <c r="A120" s="37" t="s">
        <v>117</v>
      </c>
      <c r="B120" s="20"/>
    </row>
    <row r="121" spans="1:2" ht="15.6" x14ac:dyDescent="0.3">
      <c r="A121" s="37" t="s">
        <v>118</v>
      </c>
      <c r="B121" s="20"/>
    </row>
    <row r="122" spans="1:2" ht="15.6" x14ac:dyDescent="0.3">
      <c r="A122" s="37" t="s">
        <v>119</v>
      </c>
      <c r="B122" s="20"/>
    </row>
    <row r="123" spans="1:2" ht="15.6" x14ac:dyDescent="0.3">
      <c r="A123" s="37" t="s">
        <v>120</v>
      </c>
      <c r="B123" s="20"/>
    </row>
    <row r="124" spans="1:2" ht="15.6" x14ac:dyDescent="0.3">
      <c r="A124" s="37" t="s">
        <v>121</v>
      </c>
      <c r="B124" s="20"/>
    </row>
    <row r="125" spans="1:2" ht="15.6" x14ac:dyDescent="0.3">
      <c r="A125" s="37" t="s">
        <v>122</v>
      </c>
      <c r="B125" s="20"/>
    </row>
    <row r="126" spans="1:2" ht="31.2" x14ac:dyDescent="0.3">
      <c r="A126" s="37" t="s">
        <v>123</v>
      </c>
      <c r="B126" s="20"/>
    </row>
    <row r="127" spans="1:2" ht="78" x14ac:dyDescent="0.3">
      <c r="A127" s="37" t="s">
        <v>124</v>
      </c>
      <c r="B127" s="20"/>
    </row>
    <row r="128" spans="1:2" ht="15.6" x14ac:dyDescent="0.3">
      <c r="A128" s="37" t="s">
        <v>125</v>
      </c>
      <c r="B128" s="20"/>
    </row>
    <row r="129" spans="1:2" ht="15.6" x14ac:dyDescent="0.3">
      <c r="A129" s="37" t="s">
        <v>126</v>
      </c>
      <c r="B129" s="20"/>
    </row>
    <row r="130" spans="1:2" ht="15.6" x14ac:dyDescent="0.3">
      <c r="A130" s="37" t="s">
        <v>127</v>
      </c>
      <c r="B13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128</v>
      </c>
      <c r="F1" s="20"/>
    </row>
    <row r="2" spans="1:6" ht="47.4" customHeight="1" x14ac:dyDescent="0.3">
      <c r="A2" s="57" t="s">
        <v>2</v>
      </c>
      <c r="B2" s="41"/>
      <c r="C2" s="42"/>
      <c r="D2" s="19">
        <v>6661059156</v>
      </c>
      <c r="E2" s="19">
        <v>683</v>
      </c>
      <c r="F2" s="20"/>
    </row>
    <row r="3" spans="1:6" ht="14.4" customHeight="1" x14ac:dyDescent="0.3">
      <c r="A3" s="8"/>
      <c r="B3" s="8"/>
      <c r="C3" s="8"/>
      <c r="D3" s="12"/>
      <c r="E3" s="12"/>
      <c r="F3" s="20"/>
    </row>
    <row r="4" spans="1:6" ht="55.2" customHeight="1" x14ac:dyDescent="0.3">
      <c r="A4" s="58" t="s">
        <v>129</v>
      </c>
      <c r="B4" s="39"/>
      <c r="C4" s="39"/>
      <c r="D4" s="39"/>
      <c r="E4" s="39"/>
      <c r="F4" s="39"/>
    </row>
    <row r="5" spans="1:6" x14ac:dyDescent="0.3">
      <c r="A5" s="20"/>
      <c r="B5" s="20"/>
      <c r="C5" s="20"/>
      <c r="D5" s="20"/>
      <c r="E5" s="20"/>
      <c r="F5" s="20"/>
    </row>
    <row r="6" spans="1:6" ht="31.2" customHeight="1" x14ac:dyDescent="0.3">
      <c r="A6" s="20"/>
      <c r="B6" s="2" t="s">
        <v>130</v>
      </c>
      <c r="C6" s="2" t="s">
        <v>131</v>
      </c>
      <c r="D6" s="20"/>
      <c r="E6" s="20"/>
      <c r="F6" s="20"/>
    </row>
    <row r="7" spans="1:6" s="5" customFormat="1" ht="234.6" customHeight="1" x14ac:dyDescent="0.3">
      <c r="A7" s="3"/>
      <c r="B7" s="4" t="s">
        <v>132</v>
      </c>
      <c r="C7" s="4" t="s">
        <v>133</v>
      </c>
      <c r="D7" s="4" t="s">
        <v>134</v>
      </c>
      <c r="E7" s="4" t="s">
        <v>135</v>
      </c>
      <c r="F7" s="4" t="s">
        <v>136</v>
      </c>
    </row>
    <row r="8" spans="1:6" ht="27.6" customHeight="1" x14ac:dyDescent="0.3">
      <c r="A8" s="6" t="s">
        <v>137</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138</v>
      </c>
      <c r="B1" s="42"/>
      <c r="C1" s="60">
        <v>683</v>
      </c>
      <c r="D1" s="42"/>
    </row>
    <row r="2" spans="1:4" ht="19.95" customHeight="1" x14ac:dyDescent="0.3">
      <c r="A2" s="61" t="s">
        <v>0</v>
      </c>
      <c r="B2" s="42"/>
      <c r="C2" s="60">
        <v>6661059156</v>
      </c>
      <c r="D2" s="42"/>
    </row>
    <row r="3" spans="1:4" ht="62.4" customHeight="1" x14ac:dyDescent="0.3">
      <c r="A3" s="59" t="s">
        <v>139</v>
      </c>
      <c r="B3" s="42"/>
      <c r="C3" s="57" t="s">
        <v>2</v>
      </c>
      <c r="D3" s="42"/>
    </row>
    <row r="4" spans="1:4" ht="31.2" customHeight="1" x14ac:dyDescent="0.3">
      <c r="A4" s="59" t="s">
        <v>140</v>
      </c>
      <c r="B4" s="42"/>
      <c r="C4" s="56" t="s">
        <v>141</v>
      </c>
      <c r="D4" s="42"/>
    </row>
    <row r="5" spans="1:4" ht="18.600000000000001" customHeight="1" x14ac:dyDescent="0.3">
      <c r="A5" s="20"/>
      <c r="B5" s="20"/>
      <c r="C5" s="20"/>
      <c r="D5" s="20"/>
    </row>
    <row r="6" spans="1:4" ht="15.6" customHeight="1" x14ac:dyDescent="0.3">
      <c r="A6" s="58" t="s">
        <v>142</v>
      </c>
      <c r="B6" s="39"/>
      <c r="C6" s="39"/>
      <c r="D6" s="39"/>
    </row>
    <row r="7" spans="1:4" x14ac:dyDescent="0.3">
      <c r="A7" s="20"/>
      <c r="B7" s="20"/>
      <c r="C7" s="20"/>
      <c r="D7" s="20"/>
    </row>
    <row r="8" spans="1:4" ht="19.95" customHeight="1" x14ac:dyDescent="0.3">
      <c r="A8" s="61" t="s">
        <v>143</v>
      </c>
      <c r="B8" s="41"/>
      <c r="C8" s="42"/>
      <c r="D8" s="7">
        <v>35.5</v>
      </c>
    </row>
    <row r="9" spans="1:4" ht="25.2" customHeight="1" x14ac:dyDescent="0.3">
      <c r="A9" s="62" t="s">
        <v>144</v>
      </c>
      <c r="B9" s="41"/>
      <c r="C9" s="42"/>
      <c r="D9" s="7">
        <v>43</v>
      </c>
    </row>
    <row r="10" spans="1:4" x14ac:dyDescent="0.3">
      <c r="A10" s="57" t="s">
        <v>145</v>
      </c>
      <c r="B10" s="42"/>
      <c r="C10" s="1" t="s">
        <v>146</v>
      </c>
      <c r="D10" s="1" t="s">
        <v>147</v>
      </c>
    </row>
    <row r="11" spans="1:4" ht="13.95" customHeight="1" x14ac:dyDescent="0.3">
      <c r="A11" s="44" t="s">
        <v>148</v>
      </c>
      <c r="B11" s="41"/>
      <c r="C11" s="41"/>
      <c r="D11" s="42"/>
    </row>
    <row r="12" spans="1:4" ht="31.5" customHeight="1" x14ac:dyDescent="0.3">
      <c r="A12" s="57" t="s">
        <v>149</v>
      </c>
      <c r="B12" s="42"/>
      <c r="C12" s="16" t="s">
        <v>150</v>
      </c>
      <c r="D12" s="1">
        <v>1</v>
      </c>
    </row>
    <row r="13" spans="1:4" ht="53.4" customHeight="1" x14ac:dyDescent="0.3">
      <c r="A13" s="57" t="s">
        <v>151</v>
      </c>
      <c r="B13" s="42"/>
      <c r="C13" s="16" t="s">
        <v>150</v>
      </c>
      <c r="D13" s="1">
        <v>1</v>
      </c>
    </row>
    <row r="14" spans="1:4" ht="31.5" customHeight="1" x14ac:dyDescent="0.3">
      <c r="A14" s="57" t="s">
        <v>152</v>
      </c>
      <c r="B14" s="42"/>
      <c r="C14" s="16" t="s">
        <v>150</v>
      </c>
      <c r="D14" s="1">
        <v>1</v>
      </c>
    </row>
    <row r="15" spans="1:4" ht="31.5" customHeight="1" x14ac:dyDescent="0.3">
      <c r="A15" s="57" t="s">
        <v>153</v>
      </c>
      <c r="B15" s="42"/>
      <c r="C15" s="16" t="s">
        <v>150</v>
      </c>
      <c r="D15" s="1">
        <v>1</v>
      </c>
    </row>
    <row r="16" spans="1:4" ht="141.75" customHeight="1" x14ac:dyDescent="0.3">
      <c r="A16" s="57" t="s">
        <v>154</v>
      </c>
      <c r="B16" s="42"/>
      <c r="C16" s="16" t="s">
        <v>155</v>
      </c>
      <c r="D16" s="1">
        <v>1</v>
      </c>
    </row>
    <row r="17" spans="1:4" ht="24.6" customHeight="1" x14ac:dyDescent="0.3">
      <c r="A17" s="63" t="s">
        <v>156</v>
      </c>
      <c r="B17" s="41"/>
      <c r="C17" s="41"/>
      <c r="D17" s="42"/>
    </row>
    <row r="18" spans="1:4" ht="153" customHeight="1" x14ac:dyDescent="0.3">
      <c r="A18" s="57" t="s">
        <v>157</v>
      </c>
      <c r="B18" s="42"/>
      <c r="C18" s="16" t="s">
        <v>158</v>
      </c>
      <c r="D18" s="1">
        <v>0.5</v>
      </c>
    </row>
    <row r="19" spans="1:4" ht="184.2" customHeight="1" x14ac:dyDescent="0.3">
      <c r="A19" s="57" t="s">
        <v>159</v>
      </c>
      <c r="B19" s="42"/>
      <c r="C19" s="16" t="s">
        <v>160</v>
      </c>
      <c r="D19" s="1">
        <v>99</v>
      </c>
    </row>
    <row r="20" spans="1:4" ht="22.2" customHeight="1" x14ac:dyDescent="0.3">
      <c r="A20" s="63" t="s">
        <v>161</v>
      </c>
      <c r="B20" s="41"/>
      <c r="C20" s="41"/>
      <c r="D20" s="42"/>
    </row>
    <row r="21" spans="1:4" ht="31.5" customHeight="1" x14ac:dyDescent="0.3">
      <c r="A21" s="57" t="s">
        <v>162</v>
      </c>
      <c r="B21" s="42"/>
      <c r="C21" s="16" t="s">
        <v>150</v>
      </c>
      <c r="D21" s="1">
        <v>1</v>
      </c>
    </row>
    <row r="22" spans="1:4" ht="110.25" customHeight="1" x14ac:dyDescent="0.3">
      <c r="A22" s="57" t="s">
        <v>163</v>
      </c>
      <c r="B22" s="42"/>
      <c r="C22" s="16" t="s">
        <v>164</v>
      </c>
      <c r="D22" s="1">
        <v>1</v>
      </c>
    </row>
    <row r="23" spans="1:4" ht="123.6" customHeight="1" x14ac:dyDescent="0.3">
      <c r="A23" s="57" t="s">
        <v>165</v>
      </c>
      <c r="B23" s="42"/>
      <c r="C23" s="16" t="s">
        <v>166</v>
      </c>
      <c r="D23" s="1">
        <v>1</v>
      </c>
    </row>
    <row r="24" spans="1:4" ht="76.95" customHeight="1" x14ac:dyDescent="0.3">
      <c r="A24" s="57" t="s">
        <v>167</v>
      </c>
      <c r="B24" s="42"/>
      <c r="C24" s="16" t="s">
        <v>150</v>
      </c>
      <c r="D24" s="1">
        <v>1</v>
      </c>
    </row>
    <row r="25" spans="1:4" ht="228" customHeight="1" x14ac:dyDescent="0.3">
      <c r="A25" s="57" t="s">
        <v>168</v>
      </c>
      <c r="B25" s="42"/>
      <c r="C25" s="16" t="s">
        <v>169</v>
      </c>
      <c r="D25" s="1">
        <v>1</v>
      </c>
    </row>
    <row r="26" spans="1:4" ht="31.5" customHeight="1" x14ac:dyDescent="0.3">
      <c r="A26" s="57" t="s">
        <v>170</v>
      </c>
      <c r="B26" s="42"/>
      <c r="C26" s="16" t="s">
        <v>150</v>
      </c>
      <c r="D26" s="1">
        <v>1</v>
      </c>
    </row>
    <row r="27" spans="1:4" ht="157.5" customHeight="1" x14ac:dyDescent="0.3">
      <c r="A27" s="57" t="s">
        <v>171</v>
      </c>
      <c r="B27" s="42"/>
      <c r="C27" s="16" t="s">
        <v>172</v>
      </c>
      <c r="D27" s="1">
        <v>1</v>
      </c>
    </row>
    <row r="28" spans="1:4" ht="210" customHeight="1" x14ac:dyDescent="0.3">
      <c r="A28" s="57" t="s">
        <v>173</v>
      </c>
      <c r="B28" s="42"/>
      <c r="C28" s="16" t="s">
        <v>150</v>
      </c>
      <c r="D28" s="1">
        <v>1</v>
      </c>
    </row>
    <row r="29" spans="1:4" ht="141.75" customHeight="1" x14ac:dyDescent="0.3">
      <c r="A29" s="57" t="s">
        <v>174</v>
      </c>
      <c r="B29" s="42"/>
      <c r="C29" s="16" t="s">
        <v>175</v>
      </c>
      <c r="D29" s="1">
        <v>1</v>
      </c>
    </row>
    <row r="30" spans="1:4" ht="14.4" customHeight="1" x14ac:dyDescent="0.3">
      <c r="A30" s="63" t="s">
        <v>176</v>
      </c>
      <c r="B30" s="41"/>
      <c r="C30" s="41"/>
      <c r="D30" s="42"/>
    </row>
    <row r="31" spans="1:4" ht="31.5" customHeight="1" x14ac:dyDescent="0.3">
      <c r="A31" s="57" t="s">
        <v>177</v>
      </c>
      <c r="B31" s="42"/>
      <c r="C31" s="16" t="s">
        <v>150</v>
      </c>
      <c r="D31" s="1">
        <v>0</v>
      </c>
    </row>
    <row r="32" spans="1:4" ht="31.5" customHeight="1" x14ac:dyDescent="0.3">
      <c r="A32" s="57" t="s">
        <v>178</v>
      </c>
      <c r="B32" s="42"/>
      <c r="C32" s="16" t="s">
        <v>150</v>
      </c>
      <c r="D32" s="1">
        <v>1</v>
      </c>
    </row>
    <row r="33" spans="1:4" ht="31.5" customHeight="1" x14ac:dyDescent="0.3">
      <c r="A33" s="57" t="s">
        <v>179</v>
      </c>
      <c r="B33" s="42"/>
      <c r="C33" s="16" t="s">
        <v>150</v>
      </c>
      <c r="D33" s="1">
        <v>1</v>
      </c>
    </row>
    <row r="34" spans="1:4" ht="63" customHeight="1" x14ac:dyDescent="0.3">
      <c r="A34" s="57" t="s">
        <v>180</v>
      </c>
      <c r="B34" s="42"/>
      <c r="C34" s="16" t="s">
        <v>181</v>
      </c>
      <c r="D34" s="1">
        <v>1</v>
      </c>
    </row>
    <row r="35" spans="1:4" ht="110.25" customHeight="1" x14ac:dyDescent="0.3">
      <c r="A35" s="57" t="s">
        <v>182</v>
      </c>
      <c r="B35" s="42"/>
      <c r="C35" s="16" t="s">
        <v>183</v>
      </c>
      <c r="D35" s="1">
        <v>1</v>
      </c>
    </row>
    <row r="36" spans="1:4" ht="110.25" customHeight="1" x14ac:dyDescent="0.3">
      <c r="A36" s="57" t="s">
        <v>184</v>
      </c>
      <c r="B36" s="42"/>
      <c r="C36" s="16" t="s">
        <v>185</v>
      </c>
      <c r="D36" s="1">
        <v>1</v>
      </c>
    </row>
    <row r="37" spans="1:4" ht="110.25" customHeight="1" x14ac:dyDescent="0.3">
      <c r="A37" s="57" t="s">
        <v>186</v>
      </c>
      <c r="B37" s="42"/>
      <c r="C37" s="16" t="s">
        <v>183</v>
      </c>
      <c r="D37" s="1">
        <v>1</v>
      </c>
    </row>
    <row r="38" spans="1:4" ht="110.25" customHeight="1" x14ac:dyDescent="0.3">
      <c r="A38" s="57" t="s">
        <v>187</v>
      </c>
      <c r="B38" s="42"/>
      <c r="C38" s="16" t="s">
        <v>183</v>
      </c>
      <c r="D38" s="1">
        <v>1</v>
      </c>
    </row>
    <row r="39" spans="1:4" ht="58.95" customHeight="1" x14ac:dyDescent="0.3">
      <c r="A39" s="57" t="s">
        <v>188</v>
      </c>
      <c r="B39" s="42"/>
      <c r="C39" s="16" t="s">
        <v>150</v>
      </c>
      <c r="D39" s="1">
        <v>1</v>
      </c>
    </row>
    <row r="40" spans="1:4" ht="86.4" customHeight="1" x14ac:dyDescent="0.3">
      <c r="A40" s="57" t="s">
        <v>189</v>
      </c>
      <c r="B40" s="42"/>
      <c r="C40" s="16" t="s">
        <v>150</v>
      </c>
      <c r="D40" s="1">
        <v>1</v>
      </c>
    </row>
    <row r="41" spans="1:4" ht="57" customHeight="1" x14ac:dyDescent="0.3">
      <c r="A41" s="57" t="s">
        <v>190</v>
      </c>
      <c r="B41" s="42"/>
      <c r="C41" s="16" t="s">
        <v>150</v>
      </c>
      <c r="D41" s="1">
        <v>1</v>
      </c>
    </row>
    <row r="42" spans="1:4" ht="158.4" customHeight="1" x14ac:dyDescent="0.3">
      <c r="A42" s="57" t="s">
        <v>191</v>
      </c>
      <c r="B42" s="42"/>
      <c r="C42" s="16" t="s">
        <v>150</v>
      </c>
      <c r="D42" s="1">
        <v>0</v>
      </c>
    </row>
    <row r="43" spans="1:4" ht="60.6" customHeight="1" x14ac:dyDescent="0.3">
      <c r="A43" s="57" t="s">
        <v>192</v>
      </c>
      <c r="B43" s="42"/>
      <c r="C43" s="16" t="s">
        <v>150</v>
      </c>
      <c r="D43" s="1">
        <v>1</v>
      </c>
    </row>
    <row r="44" spans="1:4" ht="14.4" customHeight="1" x14ac:dyDescent="0.3">
      <c r="A44" s="63" t="s">
        <v>193</v>
      </c>
      <c r="B44" s="41"/>
      <c r="C44" s="41"/>
      <c r="D44" s="42"/>
    </row>
    <row r="45" spans="1:4" ht="141.75" customHeight="1" x14ac:dyDescent="0.3">
      <c r="A45" s="57" t="s">
        <v>194</v>
      </c>
      <c r="B45" s="42"/>
      <c r="C45" s="16" t="s">
        <v>195</v>
      </c>
      <c r="D45" s="1">
        <v>1</v>
      </c>
    </row>
    <row r="46" spans="1:4" ht="19.95" customHeight="1" x14ac:dyDescent="0.3">
      <c r="A46" s="63" t="s">
        <v>196</v>
      </c>
      <c r="B46" s="41"/>
      <c r="C46" s="41"/>
      <c r="D46" s="42"/>
    </row>
    <row r="47" spans="1:4" ht="141.75" customHeight="1" x14ac:dyDescent="0.3">
      <c r="A47" s="57" t="s">
        <v>197</v>
      </c>
      <c r="B47" s="42"/>
      <c r="C47" s="16" t="s">
        <v>198</v>
      </c>
      <c r="D47" s="1">
        <v>1</v>
      </c>
    </row>
    <row r="48" spans="1:4" ht="150.6" customHeight="1" x14ac:dyDescent="0.3">
      <c r="A48" s="57" t="s">
        <v>199</v>
      </c>
      <c r="B48" s="42"/>
      <c r="C48" s="16" t="s">
        <v>198</v>
      </c>
      <c r="D48" s="1">
        <v>1</v>
      </c>
    </row>
    <row r="49" spans="1:4" ht="209.4" customHeight="1" x14ac:dyDescent="0.3">
      <c r="A49" s="57" t="s">
        <v>200</v>
      </c>
      <c r="B49" s="42"/>
      <c r="C49" s="16" t="s">
        <v>201</v>
      </c>
      <c r="D49" s="1">
        <v>0.5</v>
      </c>
    </row>
    <row r="50" spans="1:4" ht="21.6" customHeight="1" x14ac:dyDescent="0.3">
      <c r="A50" s="63" t="s">
        <v>202</v>
      </c>
      <c r="B50" s="41"/>
      <c r="C50" s="41"/>
      <c r="D50" s="42"/>
    </row>
    <row r="51" spans="1:4" ht="124.2" customHeight="1" x14ac:dyDescent="0.3">
      <c r="A51" s="57" t="s">
        <v>203</v>
      </c>
      <c r="B51" s="42"/>
      <c r="C51" s="16" t="s">
        <v>204</v>
      </c>
      <c r="D51" s="1">
        <v>0</v>
      </c>
    </row>
    <row r="52" spans="1:4" ht="52.2" customHeight="1" x14ac:dyDescent="0.3">
      <c r="A52" s="57" t="s">
        <v>205</v>
      </c>
      <c r="B52" s="42"/>
      <c r="C52" s="16" t="s">
        <v>150</v>
      </c>
      <c r="D52" s="1">
        <v>1</v>
      </c>
    </row>
    <row r="53" spans="1:4" ht="52.2" customHeight="1" x14ac:dyDescent="0.3">
      <c r="A53" s="57" t="s">
        <v>206</v>
      </c>
      <c r="B53" s="42"/>
      <c r="C53" s="16" t="s">
        <v>150</v>
      </c>
      <c r="D53" s="1">
        <v>1</v>
      </c>
    </row>
    <row r="54" spans="1:4" ht="60.6" customHeight="1" x14ac:dyDescent="0.3">
      <c r="A54" s="57" t="s">
        <v>207</v>
      </c>
      <c r="B54" s="42"/>
      <c r="C54" s="16" t="s">
        <v>150</v>
      </c>
      <c r="D54" s="1">
        <v>1</v>
      </c>
    </row>
    <row r="55" spans="1:4" ht="79.2" customHeight="1" x14ac:dyDescent="0.3">
      <c r="A55" s="57" t="s">
        <v>208</v>
      </c>
      <c r="B55" s="42"/>
      <c r="C55" s="16" t="s">
        <v>150</v>
      </c>
      <c r="D55" s="1">
        <v>1</v>
      </c>
    </row>
    <row r="56" spans="1:4" ht="82.2" customHeight="1" x14ac:dyDescent="0.3">
      <c r="A56" s="57" t="s">
        <v>209</v>
      </c>
      <c r="B56" s="42"/>
      <c r="C56" s="16" t="s">
        <v>150</v>
      </c>
      <c r="D56" s="1">
        <v>0</v>
      </c>
    </row>
    <row r="57" spans="1:4" ht="73.2" customHeight="1" x14ac:dyDescent="0.3">
      <c r="A57" s="57" t="s">
        <v>210</v>
      </c>
      <c r="B57" s="42"/>
      <c r="C57" s="16" t="s">
        <v>150</v>
      </c>
      <c r="D57" s="1">
        <v>1</v>
      </c>
    </row>
    <row r="58" spans="1:4" ht="21" customHeight="1" x14ac:dyDescent="0.3">
      <c r="A58" s="63" t="s">
        <v>211</v>
      </c>
      <c r="B58" s="41"/>
      <c r="C58" s="41"/>
      <c r="D58" s="42"/>
    </row>
    <row r="59" spans="1:4" ht="49.95" customHeight="1" x14ac:dyDescent="0.3">
      <c r="A59" s="57" t="s">
        <v>212</v>
      </c>
      <c r="B59" s="42"/>
      <c r="C59" s="16" t="s">
        <v>150</v>
      </c>
      <c r="D59" s="1">
        <v>99</v>
      </c>
    </row>
    <row r="60" spans="1:4" ht="87.6" customHeight="1" x14ac:dyDescent="0.3">
      <c r="A60" s="57" t="s">
        <v>213</v>
      </c>
      <c r="B60" s="42"/>
      <c r="C60" s="16" t="s">
        <v>214</v>
      </c>
      <c r="D60" s="1"/>
    </row>
    <row r="61" spans="1:4" ht="13.95" customHeight="1" x14ac:dyDescent="0.3">
      <c r="A61" s="63" t="s">
        <v>215</v>
      </c>
      <c r="B61" s="41"/>
      <c r="C61" s="41"/>
      <c r="D61" s="42"/>
    </row>
    <row r="62" spans="1:4" ht="100.95" customHeight="1" x14ac:dyDescent="0.3">
      <c r="A62" s="57" t="s">
        <v>216</v>
      </c>
      <c r="B62" s="42"/>
      <c r="C62" s="16" t="s">
        <v>150</v>
      </c>
      <c r="D62" s="1">
        <v>0</v>
      </c>
    </row>
    <row r="63" spans="1:4" ht="47.4" customHeight="1" x14ac:dyDescent="0.3">
      <c r="A63" s="57" t="s">
        <v>217</v>
      </c>
      <c r="B63" s="42"/>
      <c r="C63" s="16" t="s">
        <v>150</v>
      </c>
      <c r="D63" s="1">
        <v>0</v>
      </c>
    </row>
    <row r="64" spans="1:4" ht="16.2" customHeight="1" x14ac:dyDescent="0.3">
      <c r="A64" s="63" t="s">
        <v>218</v>
      </c>
      <c r="B64" s="41"/>
      <c r="C64" s="41"/>
      <c r="D64" s="42"/>
    </row>
    <row r="65" spans="1:4" ht="167.4" customHeight="1" x14ac:dyDescent="0.3">
      <c r="A65" s="57" t="s">
        <v>219</v>
      </c>
      <c r="B65" s="42"/>
      <c r="C65" s="16" t="s">
        <v>220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138</v>
      </c>
      <c r="B1" s="42"/>
      <c r="C1" s="60">
        <v>683</v>
      </c>
      <c r="D1" s="42"/>
      <c r="E1" s="20"/>
      <c r="F1" s="20"/>
      <c r="G1" s="20"/>
    </row>
    <row r="2" spans="1:7" ht="19.95" customHeight="1" x14ac:dyDescent="0.3">
      <c r="A2" s="61" t="s">
        <v>0</v>
      </c>
      <c r="B2" s="42"/>
      <c r="C2" s="60">
        <v>6661059156</v>
      </c>
      <c r="D2" s="42"/>
      <c r="E2" s="20"/>
      <c r="F2" s="20"/>
      <c r="G2" s="20"/>
    </row>
    <row r="3" spans="1:7" ht="66" customHeight="1" x14ac:dyDescent="0.3">
      <c r="A3" s="59" t="s">
        <v>139</v>
      </c>
      <c r="B3" s="42"/>
      <c r="C3" s="57" t="s">
        <v>2</v>
      </c>
      <c r="D3" s="42"/>
      <c r="E3" s="20"/>
      <c r="F3" s="20"/>
      <c r="G3" s="20"/>
    </row>
    <row r="4" spans="1:7" ht="58.2" customHeight="1" x14ac:dyDescent="0.3">
      <c r="A4" s="58" t="s">
        <v>221</v>
      </c>
      <c r="B4" s="39"/>
      <c r="C4" s="39"/>
      <c r="D4" s="39"/>
      <c r="E4" s="9"/>
      <c r="F4" s="9"/>
      <c r="G4" s="9"/>
    </row>
    <row r="5" spans="1:7" x14ac:dyDescent="0.3">
      <c r="A5" s="20"/>
      <c r="B5" s="20"/>
      <c r="C5" s="20"/>
      <c r="D5" s="20"/>
      <c r="E5" s="20"/>
      <c r="F5" s="20"/>
      <c r="G5" s="20"/>
    </row>
    <row r="6" spans="1:7" ht="19.95" customHeight="1" x14ac:dyDescent="0.3">
      <c r="A6" s="61" t="s">
        <v>143</v>
      </c>
      <c r="B6" s="41"/>
      <c r="C6" s="42"/>
      <c r="D6" s="7">
        <v>14</v>
      </c>
      <c r="E6" s="20"/>
      <c r="F6" s="20"/>
      <c r="G6" s="20"/>
    </row>
    <row r="7" spans="1:7" ht="25.2" customHeight="1" x14ac:dyDescent="0.3">
      <c r="A7" s="62" t="s">
        <v>144</v>
      </c>
      <c r="B7" s="41"/>
      <c r="C7" s="42"/>
      <c r="D7" s="7">
        <v>14</v>
      </c>
      <c r="E7" s="20"/>
      <c r="F7" s="20"/>
      <c r="G7" s="20"/>
    </row>
    <row r="8" spans="1:7" ht="27.6" customHeight="1" x14ac:dyDescent="0.3">
      <c r="A8" s="56" t="s">
        <v>145</v>
      </c>
      <c r="B8" s="42"/>
      <c r="C8" s="6" t="s">
        <v>146</v>
      </c>
      <c r="D8" s="1" t="s">
        <v>147</v>
      </c>
      <c r="E8" s="20"/>
      <c r="F8" s="20"/>
      <c r="G8" s="20"/>
    </row>
    <row r="9" spans="1:7" ht="22.95" customHeight="1" x14ac:dyDescent="0.3">
      <c r="A9" s="65" t="s">
        <v>148</v>
      </c>
      <c r="B9" s="41"/>
      <c r="C9" s="41"/>
      <c r="D9" s="42"/>
      <c r="E9" s="20"/>
      <c r="F9" s="20"/>
      <c r="G9" s="20"/>
    </row>
    <row r="10" spans="1:7" ht="69.599999999999994" customHeight="1" x14ac:dyDescent="0.3">
      <c r="A10" s="64" t="s">
        <v>222</v>
      </c>
      <c r="B10" s="42"/>
      <c r="C10" s="17" t="s">
        <v>150</v>
      </c>
      <c r="D10" s="19">
        <v>1</v>
      </c>
      <c r="E10" s="20"/>
      <c r="F10" s="20"/>
      <c r="G10" s="20"/>
    </row>
    <row r="11" spans="1:7" ht="31.5" customHeight="1" x14ac:dyDescent="0.3">
      <c r="A11" s="64" t="s">
        <v>223</v>
      </c>
      <c r="B11" s="42"/>
      <c r="C11" s="17" t="s">
        <v>150</v>
      </c>
      <c r="D11" s="19">
        <v>1</v>
      </c>
      <c r="E11" s="20"/>
      <c r="F11" s="20"/>
      <c r="G11" s="20"/>
    </row>
    <row r="12" spans="1:7" ht="143.4" customHeight="1" x14ac:dyDescent="0.3">
      <c r="A12" s="64" t="s">
        <v>224</v>
      </c>
      <c r="B12" s="42"/>
      <c r="C12" s="17" t="s">
        <v>225</v>
      </c>
      <c r="D12" s="19">
        <v>1</v>
      </c>
      <c r="E12" s="20"/>
      <c r="F12" s="20"/>
      <c r="G12" s="20"/>
    </row>
    <row r="13" spans="1:7" ht="23.4" customHeight="1" x14ac:dyDescent="0.3">
      <c r="A13" s="65" t="s">
        <v>156</v>
      </c>
      <c r="B13" s="41"/>
      <c r="C13" s="41"/>
      <c r="D13" s="42"/>
      <c r="E13" s="20"/>
      <c r="F13" s="20"/>
      <c r="G13" s="20"/>
    </row>
    <row r="14" spans="1:7" ht="176.4" customHeight="1" x14ac:dyDescent="0.3">
      <c r="A14" s="64" t="s">
        <v>226</v>
      </c>
      <c r="B14" s="42"/>
      <c r="C14" s="17" t="s">
        <v>227</v>
      </c>
      <c r="D14" s="19">
        <v>1</v>
      </c>
      <c r="E14" s="20"/>
      <c r="F14" s="20"/>
      <c r="G14" s="20"/>
    </row>
    <row r="15" spans="1:7" ht="21.6" customHeight="1" x14ac:dyDescent="0.3">
      <c r="A15" s="65" t="s">
        <v>161</v>
      </c>
      <c r="B15" s="41"/>
      <c r="C15" s="41"/>
      <c r="D15" s="42"/>
      <c r="E15" s="20"/>
      <c r="F15" s="20"/>
      <c r="G15" s="20"/>
    </row>
    <row r="16" spans="1:7" ht="119.4" customHeight="1" x14ac:dyDescent="0.3">
      <c r="A16" s="64" t="s">
        <v>228</v>
      </c>
      <c r="B16" s="42"/>
      <c r="C16" s="17" t="s">
        <v>229</v>
      </c>
      <c r="D16" s="19">
        <v>1</v>
      </c>
      <c r="E16" s="20"/>
      <c r="F16" s="20"/>
      <c r="G16" s="20"/>
    </row>
    <row r="17" spans="1:7" ht="139.19999999999999" customHeight="1" x14ac:dyDescent="0.3">
      <c r="A17" s="64" t="s">
        <v>230</v>
      </c>
      <c r="B17" s="42"/>
      <c r="C17" s="17" t="s">
        <v>231</v>
      </c>
      <c r="D17" s="19">
        <v>1</v>
      </c>
      <c r="E17" s="20"/>
      <c r="F17" s="20"/>
      <c r="G17" s="20"/>
    </row>
    <row r="18" spans="1:7" ht="280.2" customHeight="1" x14ac:dyDescent="0.3">
      <c r="A18" s="64" t="s">
        <v>232</v>
      </c>
      <c r="B18" s="42"/>
      <c r="C18" s="17" t="s">
        <v>233</v>
      </c>
      <c r="D18" s="19">
        <v>1</v>
      </c>
      <c r="E18" s="20"/>
      <c r="F18" s="20"/>
      <c r="G18" s="20"/>
    </row>
    <row r="19" spans="1:7" ht="150.6" customHeight="1" x14ac:dyDescent="0.3">
      <c r="A19" s="64" t="s">
        <v>234</v>
      </c>
      <c r="B19" s="42"/>
      <c r="C19" s="17" t="s">
        <v>235</v>
      </c>
      <c r="D19" s="19">
        <v>1</v>
      </c>
      <c r="E19" s="20"/>
      <c r="F19" s="20"/>
      <c r="G19" s="20"/>
    </row>
    <row r="20" spans="1:7" x14ac:dyDescent="0.3">
      <c r="A20" s="65" t="s">
        <v>176</v>
      </c>
      <c r="B20" s="41"/>
      <c r="C20" s="41"/>
      <c r="D20" s="42"/>
      <c r="E20" s="20"/>
      <c r="F20" s="20"/>
      <c r="G20" s="20"/>
    </row>
    <row r="21" spans="1:7" ht="69.599999999999994" customHeight="1" x14ac:dyDescent="0.3">
      <c r="A21" s="64" t="s">
        <v>236</v>
      </c>
      <c r="B21" s="42"/>
      <c r="C21" s="17" t="s">
        <v>150</v>
      </c>
      <c r="D21" s="19">
        <v>1</v>
      </c>
      <c r="E21" s="20"/>
      <c r="F21" s="20"/>
      <c r="G21" s="20"/>
    </row>
    <row r="22" spans="1:7" ht="110.25" customHeight="1" x14ac:dyDescent="0.3">
      <c r="A22" s="64" t="s">
        <v>237</v>
      </c>
      <c r="B22" s="42"/>
      <c r="C22" s="17" t="s">
        <v>238</v>
      </c>
      <c r="D22" s="19">
        <v>1</v>
      </c>
      <c r="E22" s="20"/>
      <c r="F22" s="20"/>
      <c r="G22" s="20"/>
    </row>
    <row r="23" spans="1:7" ht="71.400000000000006" customHeight="1" x14ac:dyDescent="0.3">
      <c r="A23" s="64" t="s">
        <v>239</v>
      </c>
      <c r="B23" s="42"/>
      <c r="C23" s="17" t="s">
        <v>150</v>
      </c>
      <c r="D23" s="19">
        <v>1</v>
      </c>
      <c r="E23" s="20"/>
      <c r="F23" s="20"/>
      <c r="G23" s="20"/>
    </row>
    <row r="24" spans="1:7" x14ac:dyDescent="0.3">
      <c r="A24" s="65" t="s">
        <v>240</v>
      </c>
      <c r="B24" s="41"/>
      <c r="C24" s="41"/>
      <c r="D24" s="42"/>
      <c r="E24" s="20"/>
      <c r="F24" s="20"/>
      <c r="G24" s="20"/>
    </row>
    <row r="25" spans="1:7" ht="167.4" customHeight="1" x14ac:dyDescent="0.3">
      <c r="A25" s="64" t="s">
        <v>241</v>
      </c>
      <c r="B25" s="42"/>
      <c r="C25" s="17" t="s">
        <v>242</v>
      </c>
      <c r="D25" s="19">
        <v>1</v>
      </c>
      <c r="E25" s="20"/>
      <c r="F25" s="20"/>
      <c r="G25" s="20"/>
    </row>
    <row r="26" spans="1:7" ht="168" customHeight="1" x14ac:dyDescent="0.3">
      <c r="A26" s="64" t="s">
        <v>243</v>
      </c>
      <c r="B26" s="42"/>
      <c r="C26" s="17" t="s">
        <v>242</v>
      </c>
      <c r="D26" s="19">
        <v>1</v>
      </c>
      <c r="E26" s="20"/>
      <c r="F26" s="20"/>
      <c r="G26" s="20"/>
    </row>
    <row r="27" spans="1:7" ht="21" customHeight="1" x14ac:dyDescent="0.3">
      <c r="A27" s="65" t="s">
        <v>244</v>
      </c>
      <c r="B27" s="41"/>
      <c r="C27" s="41"/>
      <c r="D27" s="42"/>
      <c r="E27" s="20"/>
      <c r="F27" s="20"/>
      <c r="G27" s="20"/>
    </row>
    <row r="28" spans="1:7" ht="51" customHeight="1" x14ac:dyDescent="0.3">
      <c r="A28" s="64" t="s">
        <v>245</v>
      </c>
      <c r="B28" s="42"/>
      <c r="C28" s="17" t="s">
        <v>246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128</v>
      </c>
    </row>
    <row r="2" spans="1:4" ht="47.4" customHeight="1" x14ac:dyDescent="0.3">
      <c r="A2" s="57" t="s">
        <v>2</v>
      </c>
      <c r="B2" s="42"/>
      <c r="C2" s="19">
        <v>6661059156</v>
      </c>
      <c r="D2" s="19">
        <v>683</v>
      </c>
    </row>
    <row r="3" spans="1:4" ht="47.4" customHeight="1" x14ac:dyDescent="0.3">
      <c r="A3" s="66"/>
      <c r="B3" s="39"/>
      <c r="C3" s="10"/>
      <c r="D3" s="10"/>
    </row>
    <row r="4" spans="1:4" ht="55.2" customHeight="1" x14ac:dyDescent="0.3">
      <c r="A4" s="58" t="s">
        <v>247</v>
      </c>
      <c r="B4" s="39"/>
      <c r="C4" s="39"/>
      <c r="D4" s="39"/>
    </row>
    <row r="5" spans="1:4" x14ac:dyDescent="0.3">
      <c r="A5" s="20"/>
      <c r="B5" s="20"/>
      <c r="C5" s="20"/>
      <c r="D5" s="20"/>
    </row>
    <row r="6" spans="1:4" x14ac:dyDescent="0.3">
      <c r="A6" s="20"/>
      <c r="B6" s="20"/>
      <c r="C6" s="20"/>
      <c r="D6" s="20"/>
    </row>
    <row r="7" spans="1:4" s="12" customFormat="1" ht="31.5" customHeight="1" x14ac:dyDescent="0.3">
      <c r="A7" s="1" t="s">
        <v>248</v>
      </c>
      <c r="B7" s="1" t="s">
        <v>249</v>
      </c>
      <c r="C7" s="1" t="s">
        <v>130</v>
      </c>
      <c r="D7" s="1" t="s">
        <v>147</v>
      </c>
    </row>
    <row r="8" spans="1:4" ht="46.95" customHeight="1" x14ac:dyDescent="0.3">
      <c r="A8" s="1">
        <v>1</v>
      </c>
      <c r="B8" s="17" t="s">
        <v>250</v>
      </c>
      <c r="C8" s="17" t="s">
        <v>251</v>
      </c>
      <c r="D8" s="1">
        <v>1</v>
      </c>
    </row>
    <row r="9" spans="1:4" ht="46.95" customHeight="1" x14ac:dyDescent="0.3">
      <c r="A9" s="1">
        <v>2</v>
      </c>
      <c r="B9" s="17" t="s">
        <v>252</v>
      </c>
      <c r="C9" s="17" t="s">
        <v>251</v>
      </c>
      <c r="D9" s="1">
        <v>1</v>
      </c>
    </row>
    <row r="10" spans="1:4" ht="46.95" customHeight="1" x14ac:dyDescent="0.3">
      <c r="A10" s="1">
        <v>3</v>
      </c>
      <c r="B10" s="17" t="s">
        <v>253</v>
      </c>
      <c r="C10" s="17" t="s">
        <v>251</v>
      </c>
      <c r="D10" s="1">
        <v>1</v>
      </c>
    </row>
    <row r="11" spans="1:4" ht="46.95" customHeight="1" x14ac:dyDescent="0.3">
      <c r="A11" s="1">
        <v>4</v>
      </c>
      <c r="B11" s="17" t="s">
        <v>254</v>
      </c>
      <c r="C11" s="17" t="s">
        <v>251</v>
      </c>
      <c r="D11" s="1">
        <v>1</v>
      </c>
    </row>
    <row r="12" spans="1:4" ht="71.400000000000006" customHeight="1" x14ac:dyDescent="0.3">
      <c r="A12" s="1">
        <v>5</v>
      </c>
      <c r="B12" s="17" t="s">
        <v>255</v>
      </c>
      <c r="C12" s="17" t="s">
        <v>256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128</v>
      </c>
    </row>
    <row r="2" spans="1:4" ht="47.4" customHeight="1" x14ac:dyDescent="0.3">
      <c r="A2" s="57" t="s">
        <v>2</v>
      </c>
      <c r="B2" s="42"/>
      <c r="C2" s="19">
        <v>6661059156</v>
      </c>
      <c r="D2" s="19">
        <v>683</v>
      </c>
    </row>
    <row r="3" spans="1:4" ht="47.4" customHeight="1" x14ac:dyDescent="0.3">
      <c r="A3" s="66"/>
      <c r="B3" s="39"/>
      <c r="C3" s="10"/>
      <c r="D3" s="10"/>
    </row>
    <row r="4" spans="1:4" ht="55.2" customHeight="1" x14ac:dyDescent="0.3">
      <c r="A4" s="58" t="s">
        <v>257</v>
      </c>
      <c r="B4" s="39"/>
      <c r="C4" s="39"/>
      <c r="D4" s="39"/>
    </row>
    <row r="5" spans="1:4" x14ac:dyDescent="0.3">
      <c r="A5" s="20"/>
      <c r="B5" s="20"/>
      <c r="C5" s="20"/>
      <c r="D5" s="20"/>
    </row>
    <row r="6" spans="1:4" x14ac:dyDescent="0.3">
      <c r="A6" s="20"/>
      <c r="B6" s="20"/>
      <c r="C6" s="20"/>
      <c r="D6" s="20"/>
    </row>
    <row r="7" spans="1:4" s="12" customFormat="1" ht="31.5" customHeight="1" x14ac:dyDescent="0.3">
      <c r="A7" s="1" t="s">
        <v>248</v>
      </c>
      <c r="B7" s="1" t="s">
        <v>249</v>
      </c>
      <c r="C7" s="1" t="s">
        <v>130</v>
      </c>
      <c r="D7" s="1" t="s">
        <v>147</v>
      </c>
    </row>
    <row r="8" spans="1:4" ht="46.95" customHeight="1" x14ac:dyDescent="0.3">
      <c r="A8" s="1">
        <v>1</v>
      </c>
      <c r="B8" s="17" t="s">
        <v>258</v>
      </c>
      <c r="C8" s="17" t="s">
        <v>251</v>
      </c>
      <c r="D8" s="1">
        <v>0</v>
      </c>
    </row>
    <row r="9" spans="1:4" ht="46.95" customHeight="1" x14ac:dyDescent="0.3">
      <c r="A9" s="1">
        <v>2</v>
      </c>
      <c r="B9" s="17" t="s">
        <v>259</v>
      </c>
      <c r="C9" s="17" t="s">
        <v>251</v>
      </c>
      <c r="D9" s="1">
        <v>0</v>
      </c>
    </row>
    <row r="10" spans="1:4" ht="46.95" customHeight="1" x14ac:dyDescent="0.3">
      <c r="A10" s="1">
        <v>3</v>
      </c>
      <c r="B10" s="17" t="s">
        <v>260</v>
      </c>
      <c r="C10" s="17" t="s">
        <v>251</v>
      </c>
      <c r="D10" s="1">
        <v>0</v>
      </c>
    </row>
    <row r="11" spans="1:4" ht="46.95" customHeight="1" x14ac:dyDescent="0.3">
      <c r="A11" s="1">
        <v>4</v>
      </c>
      <c r="B11" s="17" t="s">
        <v>261</v>
      </c>
      <c r="C11" s="17" t="s">
        <v>251</v>
      </c>
      <c r="D11" s="1">
        <v>0</v>
      </c>
    </row>
    <row r="12" spans="1:4" ht="46.95" customHeight="1" x14ac:dyDescent="0.3">
      <c r="A12" s="1">
        <v>5</v>
      </c>
      <c r="B12" s="17" t="s">
        <v>262</v>
      </c>
      <c r="C12" s="17" t="s">
        <v>251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128</v>
      </c>
    </row>
    <row r="2" spans="1:4" ht="47.4" customHeight="1" x14ac:dyDescent="0.3">
      <c r="A2" s="57" t="s">
        <v>2</v>
      </c>
      <c r="B2" s="42"/>
      <c r="C2" s="19">
        <v>6661059156</v>
      </c>
      <c r="D2" s="19">
        <v>683</v>
      </c>
    </row>
    <row r="3" spans="1:4" ht="33.6" customHeight="1" x14ac:dyDescent="0.3">
      <c r="A3" s="8"/>
      <c r="B3" s="8"/>
      <c r="C3" s="18"/>
      <c r="D3" s="18"/>
    </row>
    <row r="4" spans="1:4" ht="55.2" customHeight="1" x14ac:dyDescent="0.3">
      <c r="A4" s="58" t="s">
        <v>263</v>
      </c>
      <c r="B4" s="39"/>
      <c r="C4" s="39"/>
      <c r="D4" s="39"/>
    </row>
    <row r="5" spans="1:4" x14ac:dyDescent="0.3">
      <c r="A5" s="20"/>
      <c r="B5" s="20"/>
      <c r="C5" s="20"/>
      <c r="D5" s="20"/>
    </row>
    <row r="6" spans="1:4" x14ac:dyDescent="0.3">
      <c r="A6" s="20"/>
      <c r="B6" s="20"/>
      <c r="C6" s="20"/>
      <c r="D6" s="20"/>
    </row>
    <row r="7" spans="1:4" s="12" customFormat="1" ht="27.6" customHeight="1" x14ac:dyDescent="0.3">
      <c r="A7" s="1" t="s">
        <v>248</v>
      </c>
      <c r="B7" s="1" t="s">
        <v>249</v>
      </c>
      <c r="C7" s="1" t="s">
        <v>130</v>
      </c>
      <c r="D7" s="1" t="s">
        <v>147</v>
      </c>
    </row>
    <row r="8" spans="1:4" ht="46.95" customHeight="1" x14ac:dyDescent="0.3">
      <c r="A8" s="1">
        <v>1</v>
      </c>
      <c r="B8" s="17" t="s">
        <v>264</v>
      </c>
      <c r="C8" s="17" t="s">
        <v>251</v>
      </c>
      <c r="D8" s="1">
        <v>0</v>
      </c>
    </row>
    <row r="9" spans="1:4" ht="55.2" customHeight="1" x14ac:dyDescent="0.3">
      <c r="A9" s="1">
        <v>2</v>
      </c>
      <c r="B9" s="17" t="s">
        <v>265</v>
      </c>
      <c r="C9" s="17" t="s">
        <v>251</v>
      </c>
      <c r="D9" s="1">
        <v>1</v>
      </c>
    </row>
    <row r="10" spans="1:4" ht="55.2" customHeight="1" x14ac:dyDescent="0.3">
      <c r="A10" s="1">
        <v>3</v>
      </c>
      <c r="B10" s="17" t="s">
        <v>266</v>
      </c>
      <c r="C10" s="17" t="s">
        <v>251</v>
      </c>
      <c r="D10" s="1">
        <v>0</v>
      </c>
    </row>
    <row r="11" spans="1:4" ht="55.2" customHeight="1" x14ac:dyDescent="0.3">
      <c r="A11" s="1">
        <v>4</v>
      </c>
      <c r="B11" s="17" t="s">
        <v>267</v>
      </c>
      <c r="C11" s="17" t="s">
        <v>251</v>
      </c>
      <c r="D11" s="1">
        <v>1</v>
      </c>
    </row>
    <row r="12" spans="1:4" ht="65.400000000000006" customHeight="1" x14ac:dyDescent="0.3">
      <c r="A12" s="1">
        <v>5</v>
      </c>
      <c r="B12" s="17" t="s">
        <v>268</v>
      </c>
      <c r="C12" s="17" t="s">
        <v>251</v>
      </c>
      <c r="D12" s="1">
        <v>1</v>
      </c>
    </row>
    <row r="13" spans="1:4" ht="55.2" customHeight="1" x14ac:dyDescent="0.3">
      <c r="A13" s="1">
        <v>6</v>
      </c>
      <c r="B13" s="17" t="s">
        <v>269</v>
      </c>
      <c r="C13" s="17" t="s">
        <v>251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2022-01-14T07:12:26Z</dcterms:modified>
</cp:coreProperties>
</file>